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вторник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E11" i="1"/>
  <c r="J25" i="1" l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<sst xmlns="http://schemas.openxmlformats.org/spreadsheetml/2006/main" count="50" uniqueCount="43">
  <si>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</si>
  <si>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</si>
  <si>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</si>
  <si>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</si>
  <si>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</si>
  <si>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</si>
  <si>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</si>
  <si>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</si>
  <si>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</si>
  <si>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</si>
  <si>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</si>
  <si>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</si>
  <si>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</si>
  <si>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</si>
  <si>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</si>
  <si>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</si>
  <si>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</si>
  <si>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</si>
  <si>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</si>
  <si>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</si>
  <si>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</si>
  <si>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</si>
  <si>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</si>
  <si>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</si>
  <si>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</si>
  <si>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</si>
  <si>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</si>
  <si>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</si>
  <si>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</si>
  <si>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</si>
  <si>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</si>
  <si>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</si>
  <si>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</si>
  <si>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</si>
  <si>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</si>
  <si>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</si>
  <si>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</si>
  <si>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</si>
  <si>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</si>
  <si>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</si>
  <si>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</si>
  <si>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сгущенным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</si>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</sst>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4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7" t="s">
        <v>26</v>
      </c>
      <c r="C1" s="78"/>
      <c r="D1" s="79"/>
      <c r="E1" s="60" t="s">
        <v>19</v>
      </c>
      <c r="F1" s="5"/>
      <c r="G1" s="60"/>
      <c r="H1" s="60"/>
      <c r="I1" s="60" t="s">
        <v>1</v>
      </c>
      <c r="J1" s="6">
        <v>45552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33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34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 x14ac:dyDescent="0.25">
      <c r="A6" s="10"/>
      <c r="B6" s="18" t="s">
        <v>12</v>
      </c>
      <c r="C6" s="12">
        <v>202</v>
      </c>
      <c r="D6" s="16" t="s">
        <v>35</v>
      </c>
      <c r="E6" s="12">
        <v>150</v>
      </c>
      <c r="F6" s="17"/>
      <c r="G6" s="15">
        <v>198.82</v>
      </c>
      <c r="H6" s="15">
        <v>5.64</v>
      </c>
      <c r="I6" s="15">
        <v>3.56</v>
      </c>
      <c r="J6" s="15">
        <v>36.01</v>
      </c>
    </row>
    <row r="7" spans="1:10" x14ac:dyDescent="0.25">
      <c r="A7" s="10"/>
      <c r="B7" s="22" t="s">
        <v>28</v>
      </c>
      <c r="C7" s="19">
        <v>377</v>
      </c>
      <c r="D7" s="13" t="s">
        <v>36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31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552.66999999999996</v>
      </c>
      <c r="H11" s="49">
        <f t="shared" si="0"/>
        <v>23.859999999999996</v>
      </c>
      <c r="I11" s="49">
        <f t="shared" si="0"/>
        <v>12.920000000000002</v>
      </c>
      <c r="J11" s="49">
        <f t="shared" si="0"/>
        <v>84.56</v>
      </c>
    </row>
    <row r="12" spans="1:10" x14ac:dyDescent="0.25">
      <c r="A12" s="31" t="s">
        <v>25</v>
      </c>
      <c r="B12" s="2" t="s">
        <v>13</v>
      </c>
      <c r="C12" s="37">
        <v>45</v>
      </c>
      <c r="D12" s="38" t="s">
        <v>37</v>
      </c>
      <c r="E12" s="61">
        <v>60</v>
      </c>
      <c r="F12" s="39">
        <v>86.74</v>
      </c>
      <c r="G12" s="67">
        <v>55.01</v>
      </c>
      <c r="H12" s="65">
        <v>0.85</v>
      </c>
      <c r="I12" s="65">
        <v>3.06</v>
      </c>
      <c r="J12" s="63">
        <v>5.9</v>
      </c>
    </row>
    <row r="13" spans="1:10" x14ac:dyDescent="0.25">
      <c r="A13" s="10"/>
      <c r="B13" s="3" t="s">
        <v>14</v>
      </c>
      <c r="C13" s="40">
        <v>102</v>
      </c>
      <c r="D13" s="41" t="s">
        <v>38</v>
      </c>
      <c r="E13" s="62">
        <v>200</v>
      </c>
      <c r="F13" s="17"/>
      <c r="G13" s="68">
        <v>139.91999999999999</v>
      </c>
      <c r="H13" s="64">
        <v>7.7</v>
      </c>
      <c r="I13" s="66">
        <v>5.51</v>
      </c>
      <c r="J13" s="66">
        <v>15.03</v>
      </c>
    </row>
    <row r="14" spans="1:10" x14ac:dyDescent="0.25">
      <c r="A14" s="10"/>
      <c r="B14" s="3" t="s">
        <v>15</v>
      </c>
      <c r="C14" s="40">
        <v>260</v>
      </c>
      <c r="D14" s="41" t="s">
        <v>39</v>
      </c>
      <c r="E14" s="62">
        <v>90</v>
      </c>
      <c r="F14" s="17"/>
      <c r="G14" s="68">
        <v>136.68</v>
      </c>
      <c r="H14" s="66">
        <v>16.46</v>
      </c>
      <c r="I14" s="66">
        <v>6.35</v>
      </c>
      <c r="J14" s="66">
        <v>3.73</v>
      </c>
    </row>
    <row r="15" spans="1:10" x14ac:dyDescent="0.25">
      <c r="A15" s="10"/>
      <c r="B15" s="3" t="s">
        <v>16</v>
      </c>
      <c r="C15" s="40">
        <v>128</v>
      </c>
      <c r="D15" s="41" t="s">
        <v>40</v>
      </c>
      <c r="E15" s="62">
        <v>150</v>
      </c>
      <c r="F15" s="17"/>
      <c r="G15" s="68">
        <v>140.18</v>
      </c>
      <c r="H15" s="66">
        <v>3.25</v>
      </c>
      <c r="I15" s="66">
        <v>3.83</v>
      </c>
      <c r="J15" s="66">
        <v>23.15</v>
      </c>
    </row>
    <row r="16" spans="1:10" x14ac:dyDescent="0.25">
      <c r="A16" s="10"/>
      <c r="B16" s="3" t="s">
        <v>29</v>
      </c>
      <c r="C16" s="40">
        <v>377</v>
      </c>
      <c r="D16" s="41" t="s">
        <v>36</v>
      </c>
      <c r="E16" s="62">
        <v>180</v>
      </c>
      <c r="F16" s="17"/>
      <c r="G16" s="68">
        <v>50.76</v>
      </c>
      <c r="H16" s="66">
        <v>0.24</v>
      </c>
      <c r="I16" s="66">
        <v>0.06</v>
      </c>
      <c r="J16" s="66">
        <v>12.17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30</v>
      </c>
      <c r="F17" s="17"/>
      <c r="G17" s="68">
        <v>70.5</v>
      </c>
      <c r="H17" s="66">
        <v>2.2799999999999998</v>
      </c>
      <c r="I17" s="66">
        <v>0.24</v>
      </c>
      <c r="J17" s="66">
        <v>14.76</v>
      </c>
    </row>
    <row r="18" spans="1:10" x14ac:dyDescent="0.25">
      <c r="A18" s="10"/>
      <c r="B18" s="3" t="s">
        <v>18</v>
      </c>
      <c r="C18" s="40"/>
      <c r="D18" s="41" t="s">
        <v>30</v>
      </c>
      <c r="E18" s="62">
        <v>30</v>
      </c>
      <c r="F18" s="17"/>
      <c r="G18" s="68">
        <v>77.7</v>
      </c>
      <c r="H18" s="66">
        <v>2.5499999999999998</v>
      </c>
      <c r="I18" s="66">
        <v>0.99</v>
      </c>
      <c r="J18" s="66">
        <v>14.49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31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670.75000000000011</v>
      </c>
      <c r="H20" s="49">
        <f t="shared" si="1"/>
        <v>33.33</v>
      </c>
      <c r="I20" s="49">
        <f t="shared" si="1"/>
        <v>20.039999999999996</v>
      </c>
      <c r="J20" s="49">
        <f t="shared" si="1"/>
        <v>89.23</v>
      </c>
    </row>
    <row r="21" spans="1:10" x14ac:dyDescent="0.25">
      <c r="A21" s="80" t="s">
        <v>27</v>
      </c>
      <c r="B21" s="43" t="s">
        <v>28</v>
      </c>
      <c r="C21" s="71">
        <v>406</v>
      </c>
      <c r="D21" s="69" t="s">
        <v>41</v>
      </c>
      <c r="E21" s="56">
        <v>100</v>
      </c>
      <c r="F21" s="55">
        <v>22</v>
      </c>
      <c r="G21" s="73">
        <v>438.52</v>
      </c>
      <c r="H21" s="75">
        <v>11.06</v>
      </c>
      <c r="I21" s="75">
        <v>14.07</v>
      </c>
      <c r="J21" s="75">
        <v>66.930000000000007</v>
      </c>
    </row>
    <row r="22" spans="1:10" x14ac:dyDescent="0.25">
      <c r="A22" s="81"/>
      <c r="B22" s="44" t="s">
        <v>29</v>
      </c>
      <c r="C22" s="72"/>
      <c r="D22" s="70" t="s">
        <v>42</v>
      </c>
      <c r="E22" s="57">
        <v>200</v>
      </c>
      <c r="F22" s="17"/>
      <c r="G22" s="74">
        <v>102</v>
      </c>
      <c r="H22" s="76">
        <v>1.1000000000000001</v>
      </c>
      <c r="I22" s="76">
        <v>0.2</v>
      </c>
      <c r="J22" s="76">
        <v>24.4</v>
      </c>
    </row>
    <row r="23" spans="1:10" x14ac:dyDescent="0.25">
      <c r="A23" s="81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82"/>
      <c r="B24" s="45" t="s">
        <v>31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540.52</v>
      </c>
      <c r="H24" s="49">
        <f t="shared" si="2"/>
        <v>12.16</v>
      </c>
      <c r="I24" s="49">
        <f t="shared" si="2"/>
        <v>14.27</v>
      </c>
      <c r="J24" s="49">
        <f t="shared" si="2"/>
        <v>91.330000000000013</v>
      </c>
    </row>
    <row r="25" spans="1:10" ht="15.75" thickBot="1" x14ac:dyDescent="0.3">
      <c r="A25" s="83" t="s">
        <v>32</v>
      </c>
      <c r="B25" s="84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1763.94</v>
      </c>
      <c r="H25" s="54">
        <f t="shared" si="3"/>
        <v>69.349999999999994</v>
      </c>
      <c r="I25" s="54">
        <f t="shared" si="3"/>
        <v>47.22999999999999</v>
      </c>
      <c r="J25" s="54">
        <f t="shared" si="3"/>
        <v>265.12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2024-09-16T05:07:15Z</dcterms:modified>
</cp:coreProperties>
</file>